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ekin\Desktop\"/>
    </mc:Choice>
  </mc:AlternateContent>
  <xr:revisionPtr revIDLastSave="0" documentId="8_{8938D2D9-D135-4275-8D41-7D9C8C1C24EF}" xr6:coauthVersionLast="37" xr6:coauthVersionMax="37" xr10:uidLastSave="{00000000-0000-0000-0000-000000000000}"/>
  <bookViews>
    <workbookView xWindow="0" yWindow="0" windowWidth="13785" windowHeight="11595" xr2:uid="{3B55226F-59C3-4FF5-9590-93A0F5A2EC03}"/>
  </bookViews>
  <sheets>
    <sheet name="Sayf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<sst xmlns="http://schemas.openxmlformats.org/spreadsheetml/2006/main" count="114" uniqueCount="63">
  <si>
    <t>BİRİM</t>
  </si>
  <si>
    <t>KİŞİ</t>
  </si>
  <si>
    <t>GÖREV</t>
  </si>
  <si>
    <t>BANÜ-KAGEM</t>
  </si>
  <si>
    <t>DR. Öğr. Üyesi Armağan TÜRK</t>
  </si>
  <si>
    <t>BAŞKAN</t>
  </si>
  <si>
    <t>Öğr. Gör. Dr. Mustafa Cem ALDAĞ</t>
  </si>
  <si>
    <t>ÜYE</t>
  </si>
  <si>
    <t>Öğr. Gör. Emrullah TEKİN</t>
  </si>
  <si>
    <t>BORTAM</t>
  </si>
  <si>
    <t>Doç. Dr. Bülent BÜYÜK</t>
  </si>
  <si>
    <t>Doç. Dr. İsmail KOÇAK</t>
  </si>
  <si>
    <t>Doç. Dr. Miraç KAMIŞLIOĞLU</t>
  </si>
  <si>
    <t>BANÜ-FTR</t>
  </si>
  <si>
    <t>Dr. Öğr. Üyesi Burçin AKÇAY</t>
  </si>
  <si>
    <t>Dr. Öğr. Üyesi Fatmanur YILMAZ</t>
  </si>
  <si>
    <t>Öğrenci Temsilcisi Nur KESKİN</t>
  </si>
  <si>
    <t>Öğrenci</t>
  </si>
  <si>
    <t>BANÜ-DTLM</t>
  </si>
  <si>
    <t>Dr. Öğr. Üyesi İlknur TANRIVERDİ</t>
  </si>
  <si>
    <t>BANÜ-SPAR</t>
  </si>
  <si>
    <t>Dr. Öğr. Üyesi Neslihan ARSLAN</t>
  </si>
  <si>
    <t>Arş. Gör. Onur YAVAŞ</t>
  </si>
  <si>
    <t>BANÜ-TAKSAM</t>
  </si>
  <si>
    <t>Prof. Dr. Zekai METE</t>
  </si>
  <si>
    <t>Doç. Dr. Eylem GÜZEL</t>
  </si>
  <si>
    <t>BANÜ-APAM</t>
  </si>
  <si>
    <t>Doç. Dr. Altuğ GÜNAR</t>
  </si>
  <si>
    <t>Arş. Gör. M. Asım ÖNCEL</t>
  </si>
  <si>
    <t>Arş. Gör. Ömer Miraç SALİ</t>
  </si>
  <si>
    <t>Arş. Gör. Mücahid İNCE</t>
  </si>
  <si>
    <t>BANÜ-BAUSMER</t>
  </si>
  <si>
    <t>BANÜ-TÖMER</t>
  </si>
  <si>
    <t>Öğr. Gör. Ömer İnan</t>
  </si>
  <si>
    <t>Öğr. Gör. MErve Aksu Kaya</t>
  </si>
  <si>
    <t>Öğr. Gör. Muhammed Salih Kapcı</t>
  </si>
  <si>
    <t>BANÜ-SEM</t>
  </si>
  <si>
    <t>BANÜ-ÇOCUK ÜNİ</t>
  </si>
  <si>
    <t>Dr. Öğr. Üyesi Engin Demir</t>
  </si>
  <si>
    <t>Öğr. Gör. Duygu Kalkay</t>
  </si>
  <si>
    <t>Arş. Gör. Burak Yaprak</t>
  </si>
  <si>
    <t>BANÜ-UZEM</t>
  </si>
  <si>
    <t>Dr. Öğr. Üyesi Emrah DÖNMEZ</t>
  </si>
  <si>
    <t>Dr. Öğr. Üyesi Fahrettin Burak DEMİR</t>
  </si>
  <si>
    <t>Öğr. Gör. Kadir KESGİN</t>
  </si>
  <si>
    <t>BANÜ-BİTEM</t>
  </si>
  <si>
    <t>Doç. Dr. Miraç Kamışlıoğlu</t>
  </si>
  <si>
    <t>Dr. Öğr. Üyesi Zafer Maşlakçıoğlu</t>
  </si>
  <si>
    <t>BANÜ-ESAM</t>
  </si>
  <si>
    <t>BANÜ-BUAM</t>
  </si>
  <si>
    <t>BANÜ-KAT</t>
  </si>
  <si>
    <t>Doç. Dr. Aybeniz AKDENİZ AR</t>
  </si>
  <si>
    <t>Doç. Dr. Gülnil AYDIN</t>
  </si>
  <si>
    <t>Dr. Öğr. Üyesi Zehra Nurdan ATALAY</t>
  </si>
  <si>
    <t>Irmak AYDIN</t>
  </si>
  <si>
    <t>ÖĞRENCİ</t>
  </si>
  <si>
    <t>BANÜ-ESPOR</t>
  </si>
  <si>
    <t>BANÜ-SABESYA</t>
  </si>
  <si>
    <t>Öğrenci Elif Yurttaş</t>
  </si>
  <si>
    <t>Araş. Gör. Kezban Şahin</t>
  </si>
  <si>
    <t>Araş. Gör. R. Mert Atan</t>
  </si>
  <si>
    <t>Dr. Öğr. Üyesi Yasemin Kunduracı</t>
  </si>
  <si>
    <t>BANÜ-GÖÇ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</si>
</sst>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</font>
    <font>
      <sz val="9"/>
      <color theme="1"/>
      <name val="Calibri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/>
    <xf numFmtId="0" fontId="4" fillId="0" borderId="4" xfId="0" applyFont="1" applyFill="1" applyBorder="1"/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 applyFill="1" applyAlignme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034D9-14B1-4E56-9B54-A898CF2D577E}">
  <dimension ref="A1:Z997"/>
  <sheetViews>
    <sheetView tabSelected="1" workbookViewId="0">
      <selection activeCell="E7" sqref="E7"/>
    </sheetView>
  </sheetViews>
  <sheetFormatPr defaultColWidth="14.42578125" defaultRowHeight="12" x14ac:dyDescent="0.2"/>
  <cols>
    <col min="1" max="1" width="30.5703125" style="3" customWidth="1"/>
    <col min="2" max="2" width="34.28515625" style="3" customWidth="1"/>
    <col min="3" max="3" width="16.140625" style="3" customWidth="1"/>
    <col min="4" max="6" width="9.140625" style="3" customWidth="1"/>
    <col min="7" max="26" width="8.7109375" style="3" customWidth="1"/>
    <col min="27" max="16384" width="14.42578125" style="3"/>
  </cols>
  <sheetData>
    <row r="1" spans="1:26" ht="39.75" customHeight="1" x14ac:dyDescent="0.2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">
      <c r="A2" s="4" t="s">
        <v>3</v>
      </c>
      <c r="B2" s="5" t="s">
        <v>4</v>
      </c>
      <c r="C2" s="5" t="s">
        <v>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6"/>
      <c r="B3" s="5" t="s">
        <v>6</v>
      </c>
      <c r="C3" s="5" t="s">
        <v>7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7"/>
      <c r="B4" s="5" t="s">
        <v>8</v>
      </c>
      <c r="C4" s="5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4" t="s">
        <v>9</v>
      </c>
      <c r="B5" s="5" t="s">
        <v>10</v>
      </c>
      <c r="C5" s="5" t="s">
        <v>5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6"/>
      <c r="B6" s="5" t="s">
        <v>11</v>
      </c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7"/>
      <c r="B7" s="5" t="s">
        <v>12</v>
      </c>
      <c r="C7" s="5" t="s">
        <v>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4" t="s">
        <v>13</v>
      </c>
      <c r="B8" s="5" t="s">
        <v>14</v>
      </c>
      <c r="C8" s="5" t="s">
        <v>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6"/>
      <c r="B9" s="5" t="s">
        <v>15</v>
      </c>
      <c r="C9" s="5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7"/>
      <c r="B10" s="5" t="s">
        <v>16</v>
      </c>
      <c r="C10" s="5" t="s">
        <v>17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8" t="s">
        <v>18</v>
      </c>
      <c r="B11" s="5" t="s">
        <v>19</v>
      </c>
      <c r="C11" s="5" t="s">
        <v>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4" t="s">
        <v>20</v>
      </c>
      <c r="B12" s="5" t="s">
        <v>21</v>
      </c>
      <c r="C12" s="5" t="s">
        <v>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7"/>
      <c r="B13" s="5" t="s">
        <v>22</v>
      </c>
      <c r="C13" s="5" t="s">
        <v>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4" t="s">
        <v>23</v>
      </c>
      <c r="B14" s="5" t="s">
        <v>24</v>
      </c>
      <c r="C14" s="5" t="s">
        <v>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7"/>
      <c r="B15" s="5" t="s">
        <v>25</v>
      </c>
      <c r="C15" s="5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4" t="s">
        <v>26</v>
      </c>
      <c r="B16" s="5" t="s">
        <v>27</v>
      </c>
      <c r="C16" s="5" t="s">
        <v>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6"/>
      <c r="B17" s="5" t="s">
        <v>28</v>
      </c>
      <c r="C17" s="5" t="s">
        <v>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">
      <c r="A18" s="6"/>
      <c r="B18" s="5" t="s">
        <v>29</v>
      </c>
      <c r="C18" s="5" t="s">
        <v>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">
      <c r="A19" s="7"/>
      <c r="B19" s="5" t="s">
        <v>30</v>
      </c>
      <c r="C19" s="5" t="s">
        <v>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">
      <c r="A20" s="4" t="s">
        <v>31</v>
      </c>
      <c r="B20" s="5"/>
      <c r="C20" s="5" t="s">
        <v>5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">
      <c r="A21" s="6"/>
      <c r="B21" s="5"/>
      <c r="C21" s="5" t="s">
        <v>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">
      <c r="A22" s="7"/>
      <c r="B22" s="5"/>
      <c r="C22" s="5" t="s">
        <v>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">
      <c r="A23" s="4" t="s">
        <v>32</v>
      </c>
      <c r="B23" s="5" t="s">
        <v>33</v>
      </c>
      <c r="C23" s="5" t="s">
        <v>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">
      <c r="A24" s="6"/>
      <c r="B24" s="5" t="s">
        <v>34</v>
      </c>
      <c r="C24" s="5" t="s">
        <v>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7"/>
      <c r="B25" s="5" t="s">
        <v>35</v>
      </c>
      <c r="C25" s="5" t="s">
        <v>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4" t="s">
        <v>36</v>
      </c>
      <c r="B26" s="5"/>
      <c r="C26" s="5" t="s">
        <v>5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">
      <c r="A27" s="6"/>
      <c r="B27" s="5"/>
      <c r="C27" s="5" t="s">
        <v>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">
      <c r="A28" s="7"/>
      <c r="B28" s="5"/>
      <c r="C28" s="5" t="s">
        <v>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">
      <c r="A29" s="4" t="s">
        <v>37</v>
      </c>
      <c r="B29" s="5" t="s">
        <v>38</v>
      </c>
      <c r="C29" s="5" t="s">
        <v>5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">
      <c r="A30" s="6"/>
      <c r="B30" s="5" t="s">
        <v>39</v>
      </c>
      <c r="C30" s="5" t="s">
        <v>7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">
      <c r="A31" s="7"/>
      <c r="B31" s="5" t="s">
        <v>40</v>
      </c>
      <c r="C31" s="5" t="s">
        <v>7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">
      <c r="A32" s="4" t="s">
        <v>41</v>
      </c>
      <c r="B32" s="5" t="s">
        <v>42</v>
      </c>
      <c r="C32" s="5" t="s">
        <v>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">
      <c r="A33" s="6"/>
      <c r="B33" s="9" t="s">
        <v>43</v>
      </c>
      <c r="C33" s="5" t="s">
        <v>7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">
      <c r="A34" s="7"/>
      <c r="B34" s="5" t="s">
        <v>44</v>
      </c>
      <c r="C34" s="5" t="s">
        <v>7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">
      <c r="A35" s="4" t="s">
        <v>45</v>
      </c>
      <c r="B35" s="5" t="s">
        <v>46</v>
      </c>
      <c r="C35" s="5" t="s">
        <v>5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">
      <c r="A36" s="7"/>
      <c r="B36" s="5" t="s">
        <v>47</v>
      </c>
      <c r="C36" s="5" t="s">
        <v>7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">
      <c r="A37" s="4" t="s">
        <v>48</v>
      </c>
      <c r="B37" s="5"/>
      <c r="C37" s="5" t="s">
        <v>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">
      <c r="A38" s="6"/>
      <c r="B38" s="5"/>
      <c r="C38" s="5" t="s">
        <v>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">
      <c r="A39" s="7"/>
      <c r="B39" s="5"/>
      <c r="C39" s="5" t="s">
        <v>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">
      <c r="A40" s="4" t="s">
        <v>49</v>
      </c>
      <c r="B40" s="5"/>
      <c r="C40" s="5" t="s">
        <v>5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">
      <c r="A41" s="6"/>
      <c r="B41" s="5"/>
      <c r="C41" s="5" t="s">
        <v>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">
      <c r="A42" s="7"/>
      <c r="B42" s="5"/>
      <c r="C42" s="5" t="s">
        <v>7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">
      <c r="A43" s="4" t="s">
        <v>50</v>
      </c>
      <c r="B43" s="10" t="s">
        <v>51</v>
      </c>
      <c r="C43" s="5" t="s">
        <v>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">
      <c r="A44" s="6"/>
      <c r="B44" s="10" t="s">
        <v>52</v>
      </c>
      <c r="C44" s="5" t="s">
        <v>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">
      <c r="A45" s="6"/>
      <c r="B45" s="10" t="s">
        <v>53</v>
      </c>
      <c r="C45" s="5" t="s">
        <v>7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">
      <c r="A46" s="7"/>
      <c r="B46" s="10" t="s">
        <v>54</v>
      </c>
      <c r="C46" s="5" t="s">
        <v>55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">
      <c r="A47" s="4" t="s">
        <v>56</v>
      </c>
      <c r="B47" s="5"/>
      <c r="C47" s="5" t="s">
        <v>7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">
      <c r="A48" s="6"/>
      <c r="B48" s="5"/>
      <c r="C48" s="5" t="s">
        <v>7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">
      <c r="A49" s="7"/>
      <c r="B49" s="5"/>
      <c r="C49" s="5" t="s">
        <v>5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">
      <c r="A50" s="4" t="s">
        <v>57</v>
      </c>
      <c r="B50" s="5" t="s">
        <v>58</v>
      </c>
      <c r="C50" s="5" t="s">
        <v>7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">
      <c r="A51" s="6"/>
      <c r="B51" s="5" t="s">
        <v>59</v>
      </c>
      <c r="C51" s="5" t="s">
        <v>7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">
      <c r="A52" s="6"/>
      <c r="B52" s="5" t="s">
        <v>60</v>
      </c>
      <c r="C52" s="5" t="s">
        <v>7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">
      <c r="A53" s="7"/>
      <c r="B53" s="5" t="s">
        <v>61</v>
      </c>
      <c r="C53" s="5" t="s">
        <v>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">
      <c r="A54" s="4" t="s">
        <v>62</v>
      </c>
      <c r="B54" s="5"/>
      <c r="C54" s="5" t="s">
        <v>7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">
      <c r="A55" s="6"/>
      <c r="B55" s="5"/>
      <c r="C55" s="5" t="s">
        <v>7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">
      <c r="A56" s="7"/>
      <c r="B56" s="5"/>
      <c r="C56" s="5" t="s">
        <v>5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" customHeight="1" x14ac:dyDescent="0.2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" customHeight="1" x14ac:dyDescent="0.2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" customHeight="1" x14ac:dyDescent="0.2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" customHeight="1" x14ac:dyDescent="0.2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" customHeight="1" x14ac:dyDescent="0.2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" customHeight="1" x14ac:dyDescent="0.2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" customHeight="1" x14ac:dyDescent="0.2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" customHeight="1" x14ac:dyDescent="0.2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" customHeight="1" x14ac:dyDescent="0.2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" customHeight="1" x14ac:dyDescent="0.2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" customHeight="1" x14ac:dyDescent="0.2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" customHeight="1" x14ac:dyDescent="0.2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" customHeight="1" x14ac:dyDescent="0.2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" customHeight="1" x14ac:dyDescent="0.2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" customHeight="1" x14ac:dyDescent="0.2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1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1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18">
    <mergeCell ref="A37:A39"/>
    <mergeCell ref="A40:A42"/>
    <mergeCell ref="A43:A46"/>
    <mergeCell ref="A47:A49"/>
    <mergeCell ref="A50:A53"/>
    <mergeCell ref="A54:A56"/>
    <mergeCell ref="A20:A22"/>
    <mergeCell ref="A23:A25"/>
    <mergeCell ref="A26:A28"/>
    <mergeCell ref="A29:A31"/>
    <mergeCell ref="A32:A34"/>
    <mergeCell ref="A35:A36"/>
    <mergeCell ref="A2:A4"/>
    <mergeCell ref="A5:A7"/>
    <mergeCell ref="A8:A10"/>
    <mergeCell ref="A12:A13"/>
    <mergeCell ref="A14:A15"/>
    <mergeCell ref="A16:A19"/>
  </mergeCells>
  <conditionalFormatting sqref="A43:A46">
    <cfRule type="notContainsBlanks" dxfId="0" priority="1">
      <formula>LEN(TRIM(A43))&gt;0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EMRULLAH TEKİN</dc:creator>
  <cp:lastModifiedBy>EMRULLAH TEKİN</cp:lastModifiedBy>
  <dcterms:created xsi:type="dcterms:W3CDTF">2023-02-03T07:13:09Z</dcterms:created>
  <dcterms:modified xsi:type="dcterms:W3CDTF">2023-02-03T07:13:34Z</dcterms:modified>
</cp:coreProperties>
</file>